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<sst xmlns="http://schemas.openxmlformats.org/spreadsheetml/2006/main" count="75" uniqueCount="59">
  <si>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</si>
  <si>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</si>
  <si>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</si>
  <si>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</si>
  <si>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</si>
  <si>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</si>
  <si>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TRAGSATEC-0729</t>
  </si>
  <si>
    <t>1.2.- UT:</t>
  </si>
  <si>
    <t>SI</t>
  </si>
  <si>
    <t>1.3.- GERENCIA:</t>
  </si>
  <si>
    <t>SI - S.INFORM.AGRARIOS Y PESQUEROS</t>
  </si>
  <si>
    <t>1.4.- PUESTO:</t>
  </si>
  <si>
    <t>ANALISTA-PROGRAMADOR</t>
  </si>
  <si>
    <t>1.5.- CATEGORÍA:</t>
  </si>
  <si>
    <t>1.6.- GRUPO/NIVEL:</t>
  </si>
  <si>
    <t>G1N1</t>
  </si>
  <si>
    <t xml:space="preserve">1.7.- UBICACIÓN: </t>
  </si>
  <si>
    <t>MADRID / MADRID</t>
  </si>
  <si>
    <t>1.8.- DESCRIPCIÓN PUESTO:</t>
  </si>
  <si>
    <t>Es el trabajador que, por una parte, le corresponde, dentro de los procesos a cargo de lo definido como Programador, aquellos que por su estudio, confección o tratamiento revistan mayor complejidad y, de otra, aquellos de los definidos entre los del Analista, referentes a aplicaciones sencillas.</t>
  </si>
  <si>
    <t>1.9.- FUNCIONES ESPECÍFICAS:</t>
  </si>
  <si>
    <t>1. Implementar Sistemas de Información utilizado el lenguaje de Programación JAVA con tecnologías basadas en Spring e Hibernate.</t>
  </si>
  <si>
    <t>2. Implementar soluciones Web utilizando Servidores de Aplicaciones Tomcat 10 y Bases de Datos SQL-SERVER.</t>
  </si>
  <si>
    <t>3. Desarrollar aplicaciones con tecnología JAVA relacionadas con los Registros Generales de Establecimientos de Alimentación Animal.</t>
  </si>
  <si>
    <t>4. Desarrollar aplicaciones con tecnología JAVA relacionadas con los procesos de Intercambio de Información para el régimen de autorizaciones de viñedo.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</si>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</sst>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132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ANALISTA-PROGRAMADOR - ANALISTA-PROGRAMADOR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ANALISTA-PROGRAMADOR - ANALISTA-PROGRAMADOR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ANALISTA-PROGRAMADOR - ANALISTA-PROGRAMADOR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8WbxitcCm6s3yK7dco5tWmjTU5JlhD0kGTo0I9dryqGoVViMIKIvUrq2t5TPP0R6nQiOECGpKc8+CmSPQKuEwA==" saltValue="QwrWDYf2P2dEyycdNTKaZ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2024-02-06T16:48:24Z</dcterms:created>
  <dcterms:modified xsi:type="dcterms:W3CDTF">2024-02-06T16:48:31Z</dcterms:modified>
</cp:coreProperties>
</file>